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<sst xmlns="http://schemas.openxmlformats.org/spreadsheetml/2006/main" count="453" uniqueCount="331">
  <si>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</si>
  <si>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</si>
  <si>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</si>
  <si>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</si>
  <si>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</si>
  <si>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</si>
  <si>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</si>
  <si>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</si>
  <si>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</si>
  <si>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</si>
  <si>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</si>
  <si>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</si>
  <si>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</si>
  <si>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</si>
  <si>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</si>
  <si>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</si>
  <si>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</si>
  <si>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</si>
  <si>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</si>
  <si>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</si>
  <si>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</si>
  <si>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</si>
  <si>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</si>
  <si>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</si>
  <si>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</si>
  <si>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</si>
  <si>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</si>
  <si>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</si>
  <si>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</si>
  <si>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</si>
  <si>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</si>
  <si>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</si>
  <si>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</si>
  <si>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</si>
  <si>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</si>
  <si>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</si>
  <si>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</si>
  <si>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</si>
  <si>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</si>
  <si>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</si>
  <si>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</si>
  <si>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</si>
  <si>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</si>
  <si>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</si>
  <si>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</si>
  <si>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</si>
  <si>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</si>
  <si>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</si>
  <si>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</si>
  <si>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</si>
  <si>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</si>
  <si>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</si>
  <si>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</si>
  <si>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</si>
  <si>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</si>
  <si>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</si>
  <si>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</si>
  <si>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</si>
  <si>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</si>
  <si>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</si>
  <si>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</si>
  <si>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</si>
  <si>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</si>
  <si>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</si>
  <si>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</si>
  <si>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</si>
  <si>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</si>
  <si>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</si>
  <si>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</si>
  <si>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</si>
  <si>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</si>
  <si>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</si>
  <si>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</si>
  <si>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</si>
  <si>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</si>
  <si>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</si>
  <si>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</si>
  <si>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</si>
  <si>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</si>
  <si>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</si>
  <si>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</si>
  <si>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</si>
  <si>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</si>
  <si>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</si>
  <si>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</si>
  <si>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</si>
  <si>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</si>
  <si>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</si>
  <si>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</si>
  <si>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</si>
  <si>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</si>
  <si>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</si>
  <si>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</si>
  <si>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</si>
  <si>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</si>
  <si>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</si>
  <si>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</si>
  <si>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</si>
  <si>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</si>
  <si>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</si>
  <si>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</si>
  <si>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</si>
  <si>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</si>
  <si>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</si>
  <si>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</si>
  <si>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</si>
  <si>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</si>
  <si>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</si>
  <si>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</si>
  <si>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</si>
  <si>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</si>
  <si>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</si>
  <si>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</si>
  <si>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</si>
  <si>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</si>
  <si>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</si>
  <si>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</si>
  <si>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</si>
  <si>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</si>
  <si>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</si>
  <si>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</si>
  <si>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</si>
  <si>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</si>
  <si>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</si>
  <si>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</si>
  <si>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</si>
  <si>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</si>
  <si>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</si>
  <si>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</si>
  <si>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</si>
  <si>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</si>
  <si>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</si>
  <si>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</si>
  <si>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</si>
  <si>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</si>
  <si>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</si>
  <si>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</si>
  <si>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</si>
  <si>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</si>
  <si>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</si>
  <si>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</si>
  <si>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</si>
  <si>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</si>
  <si>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</si>
  <si>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</si>
  <si>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</si>
  <si>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</si>
  <si>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</si>
  <si>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</si>
  <si>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</si>
  <si>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</si>
  <si>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</si>
  <si>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</si>
  <si>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</si>
  <si>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</si>
  <si>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</si>
  <si>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</si>
  <si>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</si>
  <si>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</si>
  <si>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</si>
  <si>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</si>
  <si>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</si>
  <si>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</si>
  <si>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</si>
  <si>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</si>
  <si>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</si>
  <si>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</si>
  <si>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</si>
  <si>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</si>
  <si>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</si>
  <si>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</si>
  <si>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</si>
  <si>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</si>
  <si>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</si>
  <si>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</si>
  <si>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</si>
  <si>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</si>
  <si>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</si>
  <si>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</si>
  <si>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</si>
  <si>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</si>
  <si>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</si>
  <si>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</si>
  <si>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</si>
  <si>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</si>
  <si>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</si>
  <si>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</si>
  <si>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</si>
  <si>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</si>
  <si>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</si>
  <si>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</si>
  <si>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</si>
  <si>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</si>
  <si>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</si>
  <si>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</si>
  <si>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</si>
  <si>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</si>
  <si>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</si>
  <si>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</si>
  <si>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</si>
  <si>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</si>
  <si>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</si>
  <si>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</si>
  <si>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</si>
  <si>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</si>
  <si>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</si>
  <si>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</si>
  <si>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</si>
  <si>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</si>
  <si>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</si>
  <si>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</si>
  <si>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</si>
  <si>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</si>
  <si>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</si>
  <si>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</si>
  <si>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</si>
  <si>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</si>
  <si>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</si>
  <si>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</si>
  <si>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</si>
  <si>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</si>
  <si>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</si>
  <si>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</si>
  <si>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</si>
  <si>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</si>
  <si>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</si>
  <si>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</si>
  <si>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</si>
  <si>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</si>
  <si>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</si>
  <si>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</si>
  <si>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</si>
  <si>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</si>
  <si>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</si>
  <si>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</si>
  <si>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</si>
  <si>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</si>
  <si>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</si>
  <si>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</si>
  <si>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</si>
  <si>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</si>
  <si>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</si>
  <si>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</si>
  <si>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</si>
  <si>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</si>
  <si>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</si>
  <si>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</si>
  <si>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</si>
  <si>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</si>
  <si>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</si>
  <si>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</si>
  <si>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</si>
  <si>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</si>
  <si>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</si>
  <si>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</si>
  <si>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</si>
  <si>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</si>
  <si>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</si>
  <si>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</si>
  <si>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</si>
  <si>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</si>
  <si>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</si>
  <si>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</si>
  <si>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</si>
  <si>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</si>
  <si>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</si>
  <si>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</si>
  <si>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</si>
  <si>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</si>
  <si>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</si>
  <si>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</si>
  <si>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</si>
  <si>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</si>
  <si>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</si>
  <si>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</si>
  <si>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</si>
  <si>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</si>
  <si>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</si>
  <si>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</si>
  <si>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</si>
  <si>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</si>
  <si>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</si>
  <si>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</si>
  <si>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</si>
  <si>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</si>
  <si>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</si>
  <si>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</si>
  <si>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</si>
  <si>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</si>
  <si>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</si>
  <si>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</si>
  <si>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</si>
  <si>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</si>
  <si>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</si>
  <si>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Federales </t>
  </si>
  <si>
    <t xml:space="preserve">Residente de Obra Fisica </t>
  </si>
  <si>
    <t xml:space="preserve">Secretaria de Obras Públicas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</si>
  <si>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</si>
  <si>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OP-MGNL-FTM-33/22-AD</t>
  </si>
  <si>
    <t>https://trans.garcia.gob.mx/admin/uploads/TABLA%20COMPARATIVA%20OP-MGNL-FTM-33-22-AD.pdf</t>
  </si>
  <si>
    <t>Rehabilitación de luminarias dañadas.</t>
  </si>
  <si>
    <t xml:space="preserve">Claudia Esperanza </t>
  </si>
  <si>
    <t xml:space="preserve">Torres </t>
  </si>
  <si>
    <t xml:space="preserve">Padilla </t>
  </si>
  <si>
    <t>Solución Arte en Construcción, S.A. de C.V.</t>
  </si>
  <si>
    <t>SAC060831QG0</t>
  </si>
  <si>
    <t xml:space="preserve">Quintana Roo </t>
  </si>
  <si>
    <t xml:space="preserve">Nuevo Repueblo </t>
  </si>
  <si>
    <t xml:space="preserve">Monterrey </t>
  </si>
  <si>
    <t>https://trans.garcia.gob.mx/admin/uploads/33.-%20CONTRATO%20OP-MGNL-FTM-33-22-AD.pdf</t>
  </si>
  <si>
    <t xml:space="preserve">Municipales </t>
  </si>
  <si>
    <t>En cabecera municipal en calles: Av. Juárez, Arnulfo García, Genaro Garza Ayala y calle del Mercado y en Col: Valle de San Felipe entre calle San Andrés y Santa María en Municipio de García Nuevo León.</t>
  </si>
  <si>
    <t>Se deja en blanco el Hipervínculo a los estudios de impacto urbano y ambiental, en su caso, ya que no se realizó para esta obra estudio alguno, se deja en blanco el hipervinculo de acta entrega y finiquito esta en tramite</t>
  </si>
  <si>
    <t>OP-MGNL-RP-43/22-AD</t>
  </si>
  <si>
    <t>Rehabilitación de Edificio Espacio DIF.</t>
  </si>
  <si>
    <t xml:space="preserve">Francisco Javier </t>
  </si>
  <si>
    <t xml:space="preserve">Alcala </t>
  </si>
  <si>
    <t xml:space="preserve">Oviedo </t>
  </si>
  <si>
    <t xml:space="preserve">Execucción de México, S.A. de C.V. </t>
  </si>
  <si>
    <t>EME020423QC1</t>
  </si>
  <si>
    <t xml:space="preserve">Galeana </t>
  </si>
  <si>
    <t>415 L-5</t>
  </si>
  <si>
    <t xml:space="preserve">Centro </t>
  </si>
  <si>
    <t>369253.97</t>
  </si>
  <si>
    <t>https://trans.garcia.gob.mx/admin/uploads/43.-%20CONTRATO%20OP-MGNL-RP-43-22-AD.pdf</t>
  </si>
  <si>
    <t xml:space="preserve">Municipal </t>
  </si>
  <si>
    <t>https://trans.garcia.gob.mx/admin/uploads/Avance%20Fis-Fin.%20Julio%202022.pdf</t>
  </si>
  <si>
    <t>https://trans.garcia.gob.mx/admin/uploads/33.-%20ACTA%20ENTREGA%20OP-MGNL-FTM-33-22-AD.pdf</t>
  </si>
  <si>
    <t>https://trans.garcia.gob.mx/admin/uploads/33.-%20FINIQUITO%20OP-MGNL-FTM-33-22-AD.pdf</t>
  </si>
  <si>
    <t>Se deja en blanco el Hipervínculo a los estudios de impacto urbano y ambiental, en su caso, ya que no se realizó para esta obra estudio alguno</t>
  </si>
  <si>
    <t>Calle Cristo Rey y Emiliano Zapata En Col. Avance Popular,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</si>
</sst>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3" borderId="0" xfId="36" applyAlignment="1">
      <alignment horizontal="center" vertical="center" wrapText="1"/>
    </xf>
    <xf numFmtId="0" fontId="0" fillId="3" borderId="0" xfId="36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36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5" fillId="3" borderId="0" xfId="36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7">
    <cellStyle name="Hipervínculo" xfId="1" builtinId="8"/>
    <cellStyle name="Hipervínculo 2" xfId="10"/>
    <cellStyle name="Hipervínculo 3" xfId="8"/>
    <cellStyle name="Hipervínculo 4" xfId="6"/>
    <cellStyle name="Moneda 2" xfId="9"/>
    <cellStyle name="Moneda 2 2" xfId="12"/>
    <cellStyle name="Moneda 2 2 2" xfId="27"/>
    <cellStyle name="Moneda 2 2 2 2" xfId="34"/>
    <cellStyle name="Moneda 2 2 3" xfId="31"/>
    <cellStyle name="Moneda 2 3" xfId="26"/>
    <cellStyle name="Moneda 2 3 2" xfId="33"/>
    <cellStyle name="Moneda 2 4" xfId="30"/>
    <cellStyle name="Moneda 3" xfId="3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17" xfId="23"/>
    <cellStyle name="Normal 18" xfId="24"/>
    <cellStyle name="Normal 19" xfId="25"/>
    <cellStyle name="Normal 2" xfId="3"/>
    <cellStyle name="Normal 20" xfId="28"/>
    <cellStyle name="Normal 21" xfId="29"/>
    <cellStyle name="Normal 22" xfId="32"/>
    <cellStyle name="Normal 23" xfId="4"/>
    <cellStyle name="Normal 24" xfId="36"/>
    <cellStyle name="Normal 3" xfId="7"/>
    <cellStyle name="Normal 4" xfId="5"/>
    <cellStyle name="Normal 5" xfId="2"/>
    <cellStyle name="Normal 6" xfId="11"/>
    <cellStyle name="Normal 7" xfId="13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33.-%20CONTRATO%20OP-MGNL-FTM-33-22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.28515625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4" customFormat="1" ht="312" x14ac:dyDescent="0.25">
      <c r="A8" s="4">
        <v>2022</v>
      </c>
      <c r="B8" s="17">
        <v>44743</v>
      </c>
      <c r="C8" s="17">
        <v>44773</v>
      </c>
      <c r="D8" s="4" t="s">
        <v>149</v>
      </c>
      <c r="E8" s="4" t="s">
        <v>151</v>
      </c>
      <c r="F8" s="4" t="s">
        <v>156</v>
      </c>
      <c r="G8" s="18" t="s">
        <v>313</v>
      </c>
      <c r="H8" s="4" t="s">
        <v>288</v>
      </c>
      <c r="I8" s="5"/>
      <c r="J8" s="4" t="s">
        <v>314</v>
      </c>
      <c r="K8" s="4">
        <v>1</v>
      </c>
      <c r="L8" s="11" t="s">
        <v>315</v>
      </c>
      <c r="M8" s="11" t="s">
        <v>316</v>
      </c>
      <c r="N8" s="11" t="s">
        <v>317</v>
      </c>
      <c r="O8" s="11" t="s">
        <v>318</v>
      </c>
      <c r="P8" s="10" t="s">
        <v>319</v>
      </c>
      <c r="Q8" s="10" t="s">
        <v>164</v>
      </c>
      <c r="R8" s="11" t="s">
        <v>320</v>
      </c>
      <c r="S8" s="11" t="s">
        <v>321</v>
      </c>
      <c r="T8" s="10"/>
      <c r="U8" s="10" t="s">
        <v>189</v>
      </c>
      <c r="V8" s="11" t="s">
        <v>322</v>
      </c>
      <c r="W8" s="19" t="s">
        <v>289</v>
      </c>
      <c r="X8" s="11" t="s">
        <v>322</v>
      </c>
      <c r="Y8" s="10">
        <v>19</v>
      </c>
      <c r="Z8" s="11" t="s">
        <v>308</v>
      </c>
      <c r="AA8" s="10">
        <v>19</v>
      </c>
      <c r="AB8" s="10" t="s">
        <v>250</v>
      </c>
      <c r="AC8" s="10">
        <v>64000</v>
      </c>
      <c r="AH8" s="4" t="s">
        <v>290</v>
      </c>
      <c r="AI8" s="6" t="s">
        <v>296</v>
      </c>
      <c r="AJ8" s="18" t="s">
        <v>313</v>
      </c>
      <c r="AK8" s="17">
        <v>44748</v>
      </c>
      <c r="AL8" s="17">
        <v>44749</v>
      </c>
      <c r="AM8" s="17">
        <v>44763</v>
      </c>
      <c r="AN8" s="20" t="s">
        <v>323</v>
      </c>
      <c r="AO8" s="20">
        <v>439588.07</v>
      </c>
      <c r="AP8" s="4">
        <v>0</v>
      </c>
      <c r="AQ8" s="21">
        <v>404382.96</v>
      </c>
      <c r="AR8" s="4" t="s">
        <v>291</v>
      </c>
      <c r="AS8" s="4" t="s">
        <v>292</v>
      </c>
      <c r="AT8" s="4" t="s">
        <v>293</v>
      </c>
      <c r="AU8" s="8" t="s">
        <v>297</v>
      </c>
      <c r="AV8" s="4">
        <v>0</v>
      </c>
      <c r="AW8" s="17">
        <v>44749</v>
      </c>
      <c r="AX8" s="17">
        <v>44763</v>
      </c>
      <c r="AY8" s="5" t="s">
        <v>324</v>
      </c>
      <c r="BA8" s="4" t="s">
        <v>310</v>
      </c>
      <c r="BB8" s="4" t="s">
        <v>325</v>
      </c>
      <c r="BC8" s="4">
        <v>1</v>
      </c>
      <c r="BD8" s="4" t="s">
        <v>255</v>
      </c>
      <c r="BF8" s="4" t="s">
        <v>295</v>
      </c>
      <c r="BG8" s="5" t="s">
        <v>326</v>
      </c>
      <c r="BH8" s="5" t="s">
        <v>326</v>
      </c>
      <c r="BI8" s="5"/>
      <c r="BJ8" s="5"/>
      <c r="BK8" s="4" t="s">
        <v>296</v>
      </c>
      <c r="BL8" s="17">
        <v>44773</v>
      </c>
      <c r="BM8" s="17">
        <v>44773</v>
      </c>
      <c r="BN8" s="7" t="s">
        <v>312</v>
      </c>
    </row>
    <row r="9" spans="1:66" s="4" customFormat="1" ht="312" x14ac:dyDescent="0.25">
      <c r="A9" s="4">
        <v>2022</v>
      </c>
      <c r="B9" s="17">
        <v>44743</v>
      </c>
      <c r="C9" s="17">
        <v>44773</v>
      </c>
      <c r="D9" s="4" t="s">
        <v>149</v>
      </c>
      <c r="E9" s="4" t="s">
        <v>151</v>
      </c>
      <c r="F9" s="4" t="s">
        <v>156</v>
      </c>
      <c r="G9" s="18" t="s">
        <v>298</v>
      </c>
      <c r="H9" s="4" t="s">
        <v>288</v>
      </c>
      <c r="I9" s="5" t="s">
        <v>299</v>
      </c>
      <c r="J9" s="4" t="s">
        <v>300</v>
      </c>
      <c r="K9" s="4">
        <v>2</v>
      </c>
      <c r="L9" s="10" t="s">
        <v>301</v>
      </c>
      <c r="M9" s="10" t="s">
        <v>302</v>
      </c>
      <c r="N9" s="10" t="s">
        <v>303</v>
      </c>
      <c r="O9" s="10" t="s">
        <v>304</v>
      </c>
      <c r="P9" s="19" t="s">
        <v>305</v>
      </c>
      <c r="Q9" s="19" t="s">
        <v>164</v>
      </c>
      <c r="R9" s="19" t="s">
        <v>306</v>
      </c>
      <c r="S9" s="19">
        <v>101</v>
      </c>
      <c r="T9" s="19"/>
      <c r="U9" s="19" t="s">
        <v>189</v>
      </c>
      <c r="V9" s="19" t="s">
        <v>307</v>
      </c>
      <c r="W9" s="19" t="s">
        <v>289</v>
      </c>
      <c r="X9" s="19" t="s">
        <v>307</v>
      </c>
      <c r="Y9" s="19">
        <v>19</v>
      </c>
      <c r="Z9" s="19" t="s">
        <v>308</v>
      </c>
      <c r="AA9" s="19">
        <v>19</v>
      </c>
      <c r="AB9" s="19" t="s">
        <v>250</v>
      </c>
      <c r="AC9" s="19">
        <v>64000</v>
      </c>
      <c r="AH9" s="4" t="s">
        <v>290</v>
      </c>
      <c r="AI9" s="6" t="s">
        <v>296</v>
      </c>
      <c r="AJ9" s="18" t="s">
        <v>298</v>
      </c>
      <c r="AK9" s="17">
        <v>44736</v>
      </c>
      <c r="AL9" s="17">
        <v>44739</v>
      </c>
      <c r="AM9" s="17">
        <v>44753</v>
      </c>
      <c r="AN9" s="4">
        <v>349522.11</v>
      </c>
      <c r="AO9" s="4">
        <v>416097.75</v>
      </c>
      <c r="AP9" s="4">
        <v>0</v>
      </c>
      <c r="AQ9" s="21">
        <v>404382.96</v>
      </c>
      <c r="AR9" s="4" t="s">
        <v>291</v>
      </c>
      <c r="AS9" s="4" t="s">
        <v>292</v>
      </c>
      <c r="AT9" s="4" t="s">
        <v>293</v>
      </c>
      <c r="AU9" s="8" t="s">
        <v>297</v>
      </c>
      <c r="AV9" s="4">
        <v>0</v>
      </c>
      <c r="AW9" s="17">
        <v>44739</v>
      </c>
      <c r="AX9" s="17">
        <v>44753</v>
      </c>
      <c r="AY9" s="5" t="s">
        <v>309</v>
      </c>
      <c r="BA9" s="4" t="s">
        <v>294</v>
      </c>
      <c r="BB9" s="4" t="s">
        <v>294</v>
      </c>
      <c r="BC9" s="4">
        <v>2</v>
      </c>
      <c r="BD9" s="4" t="s">
        <v>255</v>
      </c>
      <c r="BF9" s="4" t="s">
        <v>295</v>
      </c>
      <c r="BG9" s="5" t="s">
        <v>326</v>
      </c>
      <c r="BH9" s="5" t="s">
        <v>326</v>
      </c>
      <c r="BI9" s="5" t="s">
        <v>327</v>
      </c>
      <c r="BJ9" s="5" t="s">
        <v>328</v>
      </c>
      <c r="BK9" s="4" t="s">
        <v>296</v>
      </c>
      <c r="BL9" s="17">
        <v>44773</v>
      </c>
      <c r="BM9" s="17">
        <v>44773</v>
      </c>
      <c r="BN9" s="7" t="s">
        <v>329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BD8:BD9">
      <formula1>Hidden_755</formula1>
    </dataValidation>
  </dataValidations>
  <hyperlinks>
    <hyperlink ref="AY9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2" customFormat="1" ht="25.5" x14ac:dyDescent="0.25">
      <c r="A4" s="12">
        <v>1</v>
      </c>
      <c r="B4" s="6" t="s">
        <v>330</v>
      </c>
      <c r="E4" s="12" t="s">
        <v>278</v>
      </c>
    </row>
    <row r="5" spans="1:5" s="12" customFormat="1" ht="63.75" x14ac:dyDescent="0.25">
      <c r="A5" s="12">
        <v>2</v>
      </c>
      <c r="B5" s="6" t="s">
        <v>311</v>
      </c>
      <c r="E5" s="12" t="s">
        <v>279</v>
      </c>
    </row>
  </sheetData>
  <dataValidations count="1">
    <dataValidation type="list" allowBlank="1" showErrorMessage="1" sqref="E4:E5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2" customFormat="1" ht="38.25" x14ac:dyDescent="0.25">
      <c r="A4" s="12">
        <v>1</v>
      </c>
      <c r="B4" s="13" t="s">
        <v>315</v>
      </c>
      <c r="C4" s="13" t="s">
        <v>316</v>
      </c>
      <c r="D4" s="13" t="s">
        <v>317</v>
      </c>
      <c r="E4" s="13" t="s">
        <v>318</v>
      </c>
      <c r="F4" s="13" t="s">
        <v>319</v>
      </c>
      <c r="G4" s="9">
        <v>439588.07</v>
      </c>
    </row>
    <row r="5" spans="1:7" s="12" customFormat="1" ht="51" x14ac:dyDescent="0.25">
      <c r="A5" s="12">
        <v>2</v>
      </c>
      <c r="B5" s="13" t="s">
        <v>301</v>
      </c>
      <c r="C5" s="13" t="s">
        <v>302</v>
      </c>
      <c r="D5" s="13" t="s">
        <v>303</v>
      </c>
      <c r="E5" s="13" t="s">
        <v>304</v>
      </c>
      <c r="F5" s="13" t="s">
        <v>305</v>
      </c>
      <c r="G5" s="3">
        <v>416097.75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2022-12-05T21:43:44Z</dcterms:modified>
</cp:coreProperties>
</file>